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  <externalReference r:id="rId3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20" i="1" l="1"/>
  <c r="M19" i="1"/>
  <c r="M18" i="1"/>
  <c r="M17" i="1"/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<sst xmlns="http://schemas.openxmlformats.org/spreadsheetml/2006/main" count="46" uniqueCount="30">
  <si>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</si>
  <si>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</si>
  <si>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</si>
  <si>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</si>
  <si>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</si>
  <si>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</si>
  <si>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</si>
  <si>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</si>
  <si>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</si>
  <si>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</si>
  <si>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</si>
  <si>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</si>
  <si>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</si>
  <si>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</si>
  <si>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</si>
  <si>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</si>
  <si>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</si>
  <si>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</si>
  <si>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</si>
  <si>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</si>
  <si>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</si>
  <si>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</si>
  <si>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</si>
  <si>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</si>
  <si>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</si>
  <si>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</si>
  <si>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</si>
  <si>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</si>
  <si>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</si>
  <si>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на11.03.2022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</si>
</sst>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11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62</v>
          </cell>
        </row>
        <row r="12">
          <cell r="M12">
            <v>62</v>
          </cell>
        </row>
        <row r="13">
          <cell r="M13">
            <v>36</v>
          </cell>
        </row>
        <row r="14">
          <cell r="M14">
            <v>34</v>
          </cell>
        </row>
      </sheetData>
      <sheetData sheetId="2">
        <row r="11">
          <cell r="M11">
            <v>20</v>
          </cell>
        </row>
        <row r="12">
          <cell r="M12">
            <v>10</v>
          </cell>
        </row>
        <row r="13">
          <cell r="M13">
            <v>0</v>
          </cell>
        </row>
        <row r="14">
          <cell r="M14">
            <v>12</v>
          </cell>
        </row>
      </sheetData>
      <sheetData sheetId="3">
        <row r="11">
          <cell r="M11">
            <v>30</v>
          </cell>
        </row>
        <row r="12">
          <cell r="M12">
            <v>10</v>
          </cell>
        </row>
        <row r="13">
          <cell r="M13">
            <v>7</v>
          </cell>
        </row>
        <row r="14">
          <cell r="M14">
            <v>24</v>
          </cell>
        </row>
      </sheetData>
      <sheetData sheetId="4">
        <row r="11">
          <cell r="M11">
            <v>15</v>
          </cell>
        </row>
        <row r="12">
          <cell r="M12">
            <v>10</v>
          </cell>
        </row>
        <row r="13">
          <cell r="M13">
            <v>5</v>
          </cell>
        </row>
        <row r="14">
          <cell r="M14">
            <v>20</v>
          </cell>
        </row>
      </sheetData>
      <sheetData sheetId="5">
        <row r="11">
          <cell r="M11">
            <v>25</v>
          </cell>
        </row>
        <row r="12">
          <cell r="M12">
            <v>25</v>
          </cell>
        </row>
        <row r="13">
          <cell r="M13">
            <v>20</v>
          </cell>
        </row>
        <row r="14">
          <cell r="M14">
            <v>20</v>
          </cell>
        </row>
      </sheetData>
      <sheetData sheetId="6">
        <row r="11">
          <cell r="M11">
            <v>14</v>
          </cell>
        </row>
        <row r="13">
          <cell r="M13">
            <v>9</v>
          </cell>
        </row>
        <row r="14">
          <cell r="M14">
            <v>15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</sheetData>
      <sheetData sheetId="8">
        <row r="11">
          <cell r="M11">
            <v>14</v>
          </cell>
        </row>
        <row r="12">
          <cell r="M12">
            <v>14</v>
          </cell>
        </row>
        <row r="13">
          <cell r="M13">
            <v>18</v>
          </cell>
        </row>
        <row r="14">
          <cell r="M14">
            <v>21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20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([2]сп.Болчары!M11+[2]пгт.Междуреченский!M11+[2]пгт.Мортка!M11+[2]пгт.Кондинское!M11+[2]пгт.Куминский!M11+[2]пгт.Луговой!M11+[2]д.Шугур!M11+'[2]сп. Половинка'!M11+[2]сп.Мулымья!M11+[2]сп.Леуши!M11)/10</f>
        <v>37.6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([2]сп.Болчары!M12+[2]пгт.Междуреченский!M12+[2]пгт.Мортка!M12+[2]пгт.Кондинское!M12+[2]пгт.Куминский!M12+[2]д.Шугур!M12+'[2]сп. Половинка'!M12+[2]сп.Мулымья!M12+[2]сп.Леуши!M12)/10</f>
        <v>30.5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([2]сп.Болчары!M13+[2]пгт.Междуреченский!M13+[2]пгт.Мортка!M13+[2]пгт.Кондинское!M13+[2]пгт.Куминский!M13+[2]пгт.Луговой!M13+[2]д.Шугур!M13+'[2]сп. Половинка'!M13+[2]сп.Мулымья!M13+[2]сп.Леуши!M13)/10</f>
        <v>29.3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([2]сп.Болчары!M14+[2]пгт.Междуреченский!M14+[2]пгт.Мортка!M14+[2]пгт.Кондинское!M14+[2]пгт.Куминский!M14+[2]пгт.Луговой!M14+[2]д.Шугур!M14+'[2]сп. Половинка'!M14+[2]сп.Мулымья!M14+[2]сп.Леуши!M14)/10</f>
        <v>20.6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2022-04-04T06:41:32Z</dcterms:modified>
</cp:coreProperties>
</file>