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4519"/>
</workbook>
</file>

<file path=xl/sharedStrings.xml><?xml version="1.0" encoding="utf-8"?>
<sst xmlns="http://schemas.openxmlformats.org/spreadsheetml/2006/main" count="178" uniqueCount="122">
  <si>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</si>
  <si>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</si>
  <si>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</si>
  <si>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</si>
  <si>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</si>
  <si>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</si>
  <si>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</si>
  <si>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</si>
  <si>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</si>
  <si>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</si>
  <si>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</si>
  <si>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</si>
  <si>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</si>
  <si>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</si>
  <si>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</si>
  <si>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</si>
  <si>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</si>
  <si>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</si>
  <si>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</si>
  <si>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</si>
  <si>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</si>
  <si>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</si>
  <si>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</si>
  <si>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</si>
  <si>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</si>
  <si>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</si>
  <si>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</si>
  <si>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</si>
  <si>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</si>
  <si>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</si>
  <si>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</si>
  <si>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</si>
  <si>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</si>
  <si>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</si>
  <si>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</si>
  <si>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</si>
  <si>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</si>
  <si>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</si>
  <si>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</si>
  <si>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</si>
  <si>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</si>
  <si>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</si>
  <si>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</si>
  <si>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</si>
  <si>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</si>
  <si>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</si>
  <si>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</si>
  <si>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</si>
  <si>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</si>
  <si>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</si>
  <si>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</si>
  <si>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</si>
  <si>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</si>
  <si>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</si>
  <si>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</si>
  <si>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</si>
  <si>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</si>
  <si>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</si>
  <si>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</si>
  <si>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</si>
  <si>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</si>
  <si>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</si>
  <si>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</si>
  <si>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</si>
  <si>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</si>
  <si>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</si>
  <si>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</si>
  <si>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</si>
  <si>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</si>
  <si>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</si>
  <si>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</si>
  <si>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</si>
  <si>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</si>
  <si>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</si>
  <si>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</si>
  <si>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</si>
  <si>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</si>
  <si>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</si>
  <si>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</si>
  <si>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</si>
  <si>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</si>
  <si>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</si>
  <si>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</si>
  <si>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</si>
  <si>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</si>
  <si>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</si>
  <si>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</si>
  <si>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</si>
  <si>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</si>
  <si>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</si>
  <si>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</si>
  <si>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</si>
  <si>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</si>
  <si>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</si>
  <si>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</si>
  <si>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</si>
  <si>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</si>
  <si>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Ханты-Мансийский автономный округ - Югра, 
Кондинский район,
с.Леуши, ул.Волгоградская, д.40</t>
  </si>
  <si>
    <t>село</t>
  </si>
  <si>
    <t>улица</t>
  </si>
  <si>
    <t>сельское поселение Леуши</t>
  </si>
  <si>
    <t>Леуши</t>
  </si>
  <si>
    <t>Волгоградская</t>
  </si>
  <si>
    <t>86:01:0000000:0000:71:116:002:000156090</t>
  </si>
  <si>
    <t>баня</t>
  </si>
  <si>
    <t>Администрация сельского поселения Леуши</t>
  </si>
  <si>
    <t>Ханты-Мансийский автономный округ - Югра, 
Кондинский район,
п.Лиственичный, ул.Юбилейная, д.21</t>
  </si>
  <si>
    <t>поселок</t>
  </si>
  <si>
    <t>Лиственичный</t>
  </si>
  <si>
    <t>Юбилейная</t>
  </si>
  <si>
    <t>86:01:0000000:0000:71:116:002:000165100</t>
  </si>
  <si>
    <t>Вурм Марина Владимировна</t>
  </si>
  <si>
    <t>8 (34677) 37032</t>
  </si>
  <si>
    <t>leushi@mail.ru</t>
  </si>
  <si>
    <t xml:space="preserve"> спортивно-культурный комплекс</t>
  </si>
  <si>
    <t xml:space="preserve"> дом культуры</t>
  </si>
  <si>
    <t>Муниципальное образование сельское поселение Леуши</t>
  </si>
  <si>
    <t>Отдел жилищно-коммунального хозяйства</t>
  </si>
  <si>
    <t>628212, Ханты-Мансийский автономный округ - Югра, Кондинский район, с. Леуши, ул. Волгоградская, д.13</t>
  </si>
  <si>
    <t>Ханты-Мансийский автономный округ - Югра</t>
  </si>
  <si>
    <t>http://www.admkonda.ru/documents/13185.html</t>
  </si>
  <si>
    <t>Кондинский район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</si>
</sst>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DEDED"/>
        <bgColor rgb="FFF2F2F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top" textRotation="90" wrapText="1"/>
    </xf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dmkonda.ru/documents/13185.html" TargetMode="External"/><Relationship Id="rId1" Type="http://schemas.openxmlformats.org/officeDocument/2006/relationships/hyperlink" Target="mailto:leushi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workbookViewId="0">
      <selection activeCell="B8" sqref="B8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 t="s">
        <v>116</v>
      </c>
    </row>
    <row r="2" spans="1:2" ht="66.75" customHeight="1">
      <c r="A2" s="35" t="s">
        <v>1</v>
      </c>
      <c r="B2" s="35"/>
    </row>
    <row r="3" spans="1:2">
      <c r="A3" s="4" t="s">
        <v>2</v>
      </c>
      <c r="B3" s="18" t="s">
        <v>105</v>
      </c>
    </row>
    <row r="4" spans="1:2" ht="30">
      <c r="A4" s="4" t="s">
        <v>3</v>
      </c>
      <c r="B4" s="18" t="s">
        <v>118</v>
      </c>
    </row>
    <row r="5" spans="1:2">
      <c r="A5" s="4" t="s">
        <v>4</v>
      </c>
      <c r="B5" s="18" t="s">
        <v>117</v>
      </c>
    </row>
    <row r="6" spans="1:2">
      <c r="A6" s="4" t="s">
        <v>5</v>
      </c>
      <c r="B6" s="18" t="s">
        <v>111</v>
      </c>
    </row>
    <row r="7" spans="1:2">
      <c r="A7" s="4" t="s">
        <v>6</v>
      </c>
      <c r="B7" s="18" t="s">
        <v>112</v>
      </c>
    </row>
    <row r="8" spans="1:2">
      <c r="A8" s="4" t="s">
        <v>7</v>
      </c>
      <c r="B8" s="19" t="s">
        <v>113</v>
      </c>
    </row>
    <row r="9" spans="1:2" ht="60">
      <c r="A9" s="4" t="s">
        <v>8</v>
      </c>
      <c r="B9" s="19" t="s">
        <v>120</v>
      </c>
    </row>
  </sheetData>
  <mergeCells count="1">
    <mergeCell ref="A2:B2"/>
  </mergeCells>
  <hyperlinks>
    <hyperlink ref="B8" r:id="rId1"/>
    <hyperlink ref="B9" r:id="rId2"/>
  </hyperlinks>
  <pageMargins left="0.70866141732283472" right="0.70866141732283472" top="0.74803149606299213" bottom="0.74803149606299213" header="0.51181102362204722" footer="0.51181102362204722"/>
  <pageSetup paperSize="9" firstPageNumber="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R12"/>
  <sheetViews>
    <sheetView tabSelected="1" topLeftCell="E1" workbookViewId="0">
      <selection activeCell="F10" sqref="F10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8.7109375" customWidth="1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 customWidth="1"/>
    <col min="23" max="24" width="8.5703125"/>
    <col min="25" max="25" width="5.28515625" customWidth="1"/>
    <col min="26" max="26" width="6.140625" customWidth="1"/>
    <col min="27" max="27" width="7.28515625" customWidth="1"/>
    <col min="28" max="28" width="8.5703125"/>
    <col min="29" max="29" width="8" customWidth="1"/>
    <col min="30" max="31" width="8.5703125"/>
    <col min="32" max="32" width="8.5703125" customWidth="1"/>
    <col min="33" max="33" width="8.42578125" customWidth="1"/>
    <col min="34" max="36" width="8.5703125"/>
    <col min="37" max="37" width="9.85546875" customWidth="1"/>
    <col min="38" max="38" width="10.140625" customWidth="1"/>
    <col min="39" max="39" width="11.7109375"/>
    <col min="40" max="40" width="16.28515625"/>
    <col min="41" max="41" width="8.5703125"/>
    <col min="42" max="42" width="10.85546875" customWidth="1"/>
    <col min="43" max="43" width="6" customWidth="1"/>
    <col min="44" max="1025" width="8.5703125"/>
  </cols>
  <sheetData>
    <row r="1" spans="1:44" ht="51" customHeight="1">
      <c r="A1" s="36" t="s">
        <v>9</v>
      </c>
      <c r="B1" s="37" t="s">
        <v>10</v>
      </c>
      <c r="C1" s="36" t="s">
        <v>11</v>
      </c>
      <c r="D1" s="38" t="s">
        <v>12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9" t="s">
        <v>13</v>
      </c>
      <c r="P1" s="42" t="s">
        <v>14</v>
      </c>
      <c r="Q1" s="42"/>
      <c r="R1" s="42"/>
      <c r="S1" s="42"/>
      <c r="T1" s="42"/>
      <c r="U1" s="42"/>
      <c r="V1" s="42"/>
      <c r="W1" s="36" t="s">
        <v>15</v>
      </c>
      <c r="X1" s="36"/>
      <c r="Y1" s="36"/>
      <c r="Z1" s="36"/>
      <c r="AA1" s="36"/>
      <c r="AB1" s="36"/>
      <c r="AC1" s="36" t="s">
        <v>16</v>
      </c>
      <c r="AD1" s="36"/>
      <c r="AE1" s="36"/>
      <c r="AF1" s="36"/>
      <c r="AG1" s="36"/>
      <c r="AH1" s="36"/>
      <c r="AI1" s="36"/>
      <c r="AJ1" s="36"/>
      <c r="AK1" s="36"/>
      <c r="AL1" s="36"/>
      <c r="AM1" s="36" t="s">
        <v>17</v>
      </c>
      <c r="AN1" s="36" t="s">
        <v>18</v>
      </c>
      <c r="AO1" s="36"/>
      <c r="AP1" s="36"/>
      <c r="AQ1" s="36"/>
      <c r="AR1" s="5"/>
    </row>
    <row r="2" spans="1:44" ht="38.25" customHeight="1">
      <c r="A2" s="36"/>
      <c r="B2" s="37"/>
      <c r="C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40"/>
      <c r="P2" s="42" t="s">
        <v>19</v>
      </c>
      <c r="Q2" s="42"/>
      <c r="R2" s="36" t="s">
        <v>20</v>
      </c>
      <c r="S2" s="36" t="s">
        <v>21</v>
      </c>
      <c r="T2" s="36"/>
      <c r="U2" s="36"/>
      <c r="V2" s="36" t="s">
        <v>22</v>
      </c>
      <c r="W2" s="36"/>
      <c r="X2" s="36"/>
      <c r="Y2" s="36"/>
      <c r="Z2" s="36"/>
      <c r="AA2" s="36"/>
      <c r="AB2" s="36"/>
      <c r="AC2" s="36" t="s">
        <v>23</v>
      </c>
      <c r="AD2" s="36"/>
      <c r="AE2" s="36"/>
      <c r="AF2" s="36"/>
      <c r="AG2" s="36"/>
      <c r="AH2" s="36" t="s">
        <v>24</v>
      </c>
      <c r="AI2" s="36"/>
      <c r="AJ2" s="36"/>
      <c r="AK2" s="36"/>
      <c r="AL2" s="36"/>
      <c r="AM2" s="36"/>
      <c r="AN2" s="36"/>
      <c r="AO2" s="36"/>
      <c r="AP2" s="36"/>
      <c r="AQ2" s="36"/>
      <c r="AR2" s="5"/>
    </row>
    <row r="3" spans="1:44" ht="75.75" customHeight="1">
      <c r="A3" s="36"/>
      <c r="B3" s="37"/>
      <c r="C3" s="36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40"/>
      <c r="P3" s="42"/>
      <c r="Q3" s="42"/>
      <c r="R3" s="36"/>
      <c r="S3" s="36" t="s">
        <v>25</v>
      </c>
      <c r="T3" s="37" t="s">
        <v>26</v>
      </c>
      <c r="U3" s="36" t="s">
        <v>27</v>
      </c>
      <c r="V3" s="36"/>
      <c r="W3" s="43" t="s">
        <v>28</v>
      </c>
      <c r="X3" s="43" t="s">
        <v>29</v>
      </c>
      <c r="Y3" s="43" t="s">
        <v>30</v>
      </c>
      <c r="Z3" s="43" t="s">
        <v>31</v>
      </c>
      <c r="AA3" s="43" t="s">
        <v>32</v>
      </c>
      <c r="AB3" s="43" t="s">
        <v>33</v>
      </c>
      <c r="AC3" s="36" t="s">
        <v>34</v>
      </c>
      <c r="AD3" s="36"/>
      <c r="AE3" s="36"/>
      <c r="AF3" s="36" t="s">
        <v>35</v>
      </c>
      <c r="AG3" s="36"/>
      <c r="AH3" s="36" t="s">
        <v>34</v>
      </c>
      <c r="AI3" s="36"/>
      <c r="AJ3" s="36"/>
      <c r="AK3" s="36" t="s">
        <v>35</v>
      </c>
      <c r="AL3" s="36"/>
      <c r="AM3" s="36"/>
      <c r="AN3" s="36" t="s">
        <v>36</v>
      </c>
      <c r="AO3" s="36" t="s">
        <v>37</v>
      </c>
      <c r="AP3" s="36" t="s">
        <v>38</v>
      </c>
      <c r="AQ3" s="36"/>
      <c r="AR3" s="5"/>
    </row>
    <row r="4" spans="1:44" ht="102" customHeight="1">
      <c r="A4" s="36"/>
      <c r="B4" s="37"/>
      <c r="C4" s="36"/>
      <c r="D4" s="38" t="s">
        <v>39</v>
      </c>
      <c r="E4" s="36" t="s">
        <v>40</v>
      </c>
      <c r="F4" s="36" t="s">
        <v>41</v>
      </c>
      <c r="G4" s="42" t="s">
        <v>42</v>
      </c>
      <c r="H4" s="37" t="s">
        <v>43</v>
      </c>
      <c r="I4" s="36" t="s">
        <v>44</v>
      </c>
      <c r="J4" s="42" t="s">
        <v>45</v>
      </c>
      <c r="K4" s="36" t="s">
        <v>46</v>
      </c>
      <c r="L4" s="37" t="s">
        <v>47</v>
      </c>
      <c r="M4" s="36" t="s">
        <v>48</v>
      </c>
      <c r="N4" s="36" t="s">
        <v>49</v>
      </c>
      <c r="O4" s="40"/>
      <c r="P4" s="42"/>
      <c r="Q4" s="42"/>
      <c r="R4" s="36"/>
      <c r="S4" s="36"/>
      <c r="T4" s="37"/>
      <c r="U4" s="36"/>
      <c r="V4" s="36"/>
      <c r="W4" s="43"/>
      <c r="X4" s="43"/>
      <c r="Y4" s="43"/>
      <c r="Z4" s="43"/>
      <c r="AA4" s="43"/>
      <c r="AB4" s="43"/>
      <c r="AC4" s="36" t="s">
        <v>50</v>
      </c>
      <c r="AD4" s="36" t="s">
        <v>51</v>
      </c>
      <c r="AE4" s="36" t="s">
        <v>52</v>
      </c>
      <c r="AF4" s="36" t="s">
        <v>53</v>
      </c>
      <c r="AG4" s="36" t="s">
        <v>54</v>
      </c>
      <c r="AH4" s="36" t="s">
        <v>55</v>
      </c>
      <c r="AI4" s="36" t="s">
        <v>51</v>
      </c>
      <c r="AJ4" s="36" t="s">
        <v>56</v>
      </c>
      <c r="AK4" s="36" t="s">
        <v>57</v>
      </c>
      <c r="AL4" s="36" t="s">
        <v>54</v>
      </c>
      <c r="AM4" s="36"/>
      <c r="AN4" s="36"/>
      <c r="AO4" s="36"/>
      <c r="AP4" s="36" t="s">
        <v>58</v>
      </c>
      <c r="AQ4" s="36" t="s">
        <v>59</v>
      </c>
      <c r="AR4" s="5"/>
    </row>
    <row r="5" spans="1:44">
      <c r="A5" s="36"/>
      <c r="B5" s="37"/>
      <c r="C5" s="36"/>
      <c r="D5" s="38"/>
      <c r="E5" s="36"/>
      <c r="F5" s="36"/>
      <c r="G5" s="42"/>
      <c r="H5" s="37"/>
      <c r="I5" s="36"/>
      <c r="J5" s="42"/>
      <c r="K5" s="36"/>
      <c r="L5" s="37"/>
      <c r="M5" s="36"/>
      <c r="N5" s="36"/>
      <c r="O5" s="40"/>
      <c r="P5" s="42"/>
      <c r="Q5" s="42"/>
      <c r="R5" s="36"/>
      <c r="S5" s="36"/>
      <c r="T5" s="37"/>
      <c r="U5" s="36"/>
      <c r="V5" s="36"/>
      <c r="W5" s="43"/>
      <c r="X5" s="43"/>
      <c r="Y5" s="43"/>
      <c r="Z5" s="43"/>
      <c r="AA5" s="43"/>
      <c r="AB5" s="43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5"/>
    </row>
    <row r="6" spans="1:44">
      <c r="A6" s="36"/>
      <c r="B6" s="37"/>
      <c r="C6" s="36"/>
      <c r="D6" s="38"/>
      <c r="E6" s="36"/>
      <c r="F6" s="36"/>
      <c r="G6" s="42"/>
      <c r="H6" s="37"/>
      <c r="I6" s="36"/>
      <c r="J6" s="42"/>
      <c r="K6" s="36"/>
      <c r="L6" s="37"/>
      <c r="M6" s="36"/>
      <c r="N6" s="36"/>
      <c r="O6" s="40"/>
      <c r="P6" s="42"/>
      <c r="Q6" s="42"/>
      <c r="R6" s="36"/>
      <c r="S6" s="36"/>
      <c r="T6" s="37"/>
      <c r="U6" s="36"/>
      <c r="V6" s="36"/>
      <c r="W6" s="43"/>
      <c r="X6" s="43"/>
      <c r="Y6" s="43"/>
      <c r="Z6" s="43"/>
      <c r="AA6" s="43"/>
      <c r="AB6" s="43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4" ht="25.5">
      <c r="A7" s="36"/>
      <c r="B7" s="37"/>
      <c r="C7" s="36"/>
      <c r="D7" s="38"/>
      <c r="E7" s="36"/>
      <c r="F7" s="36"/>
      <c r="G7" s="42"/>
      <c r="H7" s="37"/>
      <c r="I7" s="36"/>
      <c r="J7" s="42"/>
      <c r="K7" s="36"/>
      <c r="L7" s="37"/>
      <c r="M7" s="36"/>
      <c r="N7" s="36"/>
      <c r="O7" s="41"/>
      <c r="P7" s="22" t="s">
        <v>59</v>
      </c>
      <c r="Q7" s="23" t="s">
        <v>60</v>
      </c>
      <c r="R7" s="36"/>
      <c r="S7" s="36"/>
      <c r="T7" s="37"/>
      <c r="U7" s="36"/>
      <c r="V7" s="36"/>
      <c r="W7" s="43"/>
      <c r="X7" s="43"/>
      <c r="Y7" s="43"/>
      <c r="Z7" s="43"/>
      <c r="AA7" s="43"/>
      <c r="AB7" s="43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44">
      <c r="A8" s="23">
        <v>1</v>
      </c>
      <c r="B8" s="23">
        <v>2</v>
      </c>
      <c r="C8" s="24">
        <v>3</v>
      </c>
      <c r="D8" s="23">
        <v>4</v>
      </c>
      <c r="E8" s="24">
        <v>5</v>
      </c>
      <c r="F8" s="24">
        <v>6</v>
      </c>
      <c r="G8" s="23">
        <v>7</v>
      </c>
      <c r="H8" s="23">
        <v>8</v>
      </c>
      <c r="I8" s="24">
        <v>9</v>
      </c>
      <c r="J8" s="23">
        <v>10</v>
      </c>
      <c r="K8" s="23">
        <v>11</v>
      </c>
      <c r="L8" s="23">
        <v>12</v>
      </c>
      <c r="M8" s="24">
        <v>13</v>
      </c>
      <c r="N8" s="24">
        <v>14</v>
      </c>
      <c r="O8" s="24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4">
        <v>21</v>
      </c>
      <c r="V8" s="23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27</v>
      </c>
      <c r="AB8" s="23">
        <v>28</v>
      </c>
      <c r="AC8" s="23">
        <v>29</v>
      </c>
      <c r="AD8" s="23">
        <v>30</v>
      </c>
      <c r="AE8" s="23">
        <v>31</v>
      </c>
      <c r="AF8" s="23">
        <v>32</v>
      </c>
      <c r="AG8" s="23">
        <v>33</v>
      </c>
      <c r="AH8" s="23">
        <v>34</v>
      </c>
      <c r="AI8" s="23">
        <v>35</v>
      </c>
      <c r="AJ8" s="23">
        <v>36</v>
      </c>
      <c r="AK8" s="23">
        <v>37</v>
      </c>
      <c r="AL8" s="23">
        <v>38</v>
      </c>
      <c r="AM8" s="23">
        <v>39</v>
      </c>
      <c r="AN8" s="23">
        <v>40</v>
      </c>
      <c r="AO8" s="23">
        <v>41</v>
      </c>
      <c r="AP8" s="23">
        <v>42</v>
      </c>
      <c r="AQ8" s="23">
        <v>43</v>
      </c>
    </row>
    <row r="9" spans="1:44" s="7" customFormat="1" ht="129" customHeight="1">
      <c r="A9" s="6">
        <v>1</v>
      </c>
      <c r="B9" s="14">
        <v>31</v>
      </c>
      <c r="C9" s="20" t="s">
        <v>97</v>
      </c>
      <c r="D9" s="14" t="s">
        <v>119</v>
      </c>
      <c r="E9" s="14" t="s">
        <v>121</v>
      </c>
      <c r="F9" s="14" t="s">
        <v>100</v>
      </c>
      <c r="G9" s="14" t="s">
        <v>98</v>
      </c>
      <c r="H9" s="15" t="s">
        <v>101</v>
      </c>
      <c r="I9" s="15"/>
      <c r="J9" s="15"/>
      <c r="K9" s="15" t="s">
        <v>99</v>
      </c>
      <c r="L9" s="15" t="s">
        <v>102</v>
      </c>
      <c r="M9" s="15">
        <v>40</v>
      </c>
      <c r="N9" s="15"/>
      <c r="O9" s="15" t="s">
        <v>61</v>
      </c>
      <c r="P9" s="15" t="s">
        <v>103</v>
      </c>
      <c r="Q9" s="15" t="s">
        <v>77</v>
      </c>
      <c r="R9" s="15"/>
      <c r="S9" s="15" t="s">
        <v>63</v>
      </c>
      <c r="T9" s="15">
        <v>140.69999999999999</v>
      </c>
      <c r="U9" s="15" t="s">
        <v>64</v>
      </c>
      <c r="V9" s="15" t="s">
        <v>104</v>
      </c>
      <c r="W9" s="15"/>
      <c r="X9" s="15"/>
      <c r="Y9" s="16"/>
      <c r="Z9" s="16"/>
      <c r="AA9" s="15"/>
      <c r="AB9" s="31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 t="s">
        <v>65</v>
      </c>
      <c r="AN9" s="15" t="s">
        <v>105</v>
      </c>
      <c r="AO9" s="15" t="s">
        <v>67</v>
      </c>
      <c r="AP9" s="29">
        <v>43342</v>
      </c>
      <c r="AQ9" s="15">
        <v>288</v>
      </c>
    </row>
    <row r="10" spans="1:44" ht="95.25" customHeight="1">
      <c r="A10" s="26">
        <v>2</v>
      </c>
      <c r="B10" s="27">
        <v>231</v>
      </c>
      <c r="C10" s="28" t="s">
        <v>106</v>
      </c>
      <c r="D10" s="14" t="s">
        <v>119</v>
      </c>
      <c r="E10" s="14" t="s">
        <v>121</v>
      </c>
      <c r="F10" s="28" t="s">
        <v>100</v>
      </c>
      <c r="G10" s="28" t="s">
        <v>107</v>
      </c>
      <c r="H10" s="28" t="s">
        <v>108</v>
      </c>
      <c r="I10" s="28"/>
      <c r="J10" s="28"/>
      <c r="K10" s="28" t="s">
        <v>99</v>
      </c>
      <c r="L10" s="28" t="s">
        <v>109</v>
      </c>
      <c r="M10" s="28">
        <v>21</v>
      </c>
      <c r="N10" s="28"/>
      <c r="O10" s="28" t="s">
        <v>61</v>
      </c>
      <c r="P10" s="28" t="s">
        <v>110</v>
      </c>
      <c r="Q10" s="28" t="s">
        <v>77</v>
      </c>
      <c r="R10" s="28"/>
      <c r="S10" s="28" t="s">
        <v>63</v>
      </c>
      <c r="T10" s="15">
        <v>113.2</v>
      </c>
      <c r="U10" s="28" t="s">
        <v>64</v>
      </c>
      <c r="V10" s="28" t="s">
        <v>104</v>
      </c>
      <c r="W10" s="28"/>
      <c r="X10" s="28"/>
      <c r="Y10" s="28"/>
      <c r="Z10" s="28"/>
      <c r="AA10" s="28"/>
      <c r="AB10" s="32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1" t="s">
        <v>65</v>
      </c>
      <c r="AN10" s="25" t="s">
        <v>105</v>
      </c>
      <c r="AO10" s="25" t="s">
        <v>67</v>
      </c>
      <c r="AP10" s="30">
        <v>43342</v>
      </c>
      <c r="AQ10" s="25">
        <v>288</v>
      </c>
    </row>
    <row r="11" spans="1:44" ht="87.75" customHeight="1">
      <c r="A11" s="26">
        <v>3</v>
      </c>
      <c r="B11" s="27">
        <v>231</v>
      </c>
      <c r="C11" s="28" t="s">
        <v>106</v>
      </c>
      <c r="D11" s="14" t="s">
        <v>119</v>
      </c>
      <c r="E11" s="14" t="s">
        <v>121</v>
      </c>
      <c r="F11" s="28" t="s">
        <v>100</v>
      </c>
      <c r="G11" s="28" t="s">
        <v>107</v>
      </c>
      <c r="H11" s="28" t="s">
        <v>108</v>
      </c>
      <c r="I11" s="28"/>
      <c r="J11" s="28"/>
      <c r="K11" s="28" t="s">
        <v>99</v>
      </c>
      <c r="L11" s="28" t="s">
        <v>109</v>
      </c>
      <c r="M11" s="28">
        <v>21</v>
      </c>
      <c r="N11" s="28"/>
      <c r="O11" s="28" t="s">
        <v>61</v>
      </c>
      <c r="P11" s="28" t="s">
        <v>110</v>
      </c>
      <c r="Q11" s="28" t="s">
        <v>77</v>
      </c>
      <c r="R11" s="28"/>
      <c r="S11" s="28" t="s">
        <v>63</v>
      </c>
      <c r="T11" s="15">
        <v>510.1</v>
      </c>
      <c r="U11" s="28" t="s">
        <v>64</v>
      </c>
      <c r="V11" s="33" t="s">
        <v>115</v>
      </c>
      <c r="W11" s="28"/>
      <c r="X11" s="28"/>
      <c r="Y11" s="28"/>
      <c r="Z11" s="28"/>
      <c r="AA11" s="28"/>
      <c r="AB11" s="34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1" t="s">
        <v>87</v>
      </c>
      <c r="AN11" s="25" t="s">
        <v>105</v>
      </c>
      <c r="AO11" s="25" t="s">
        <v>67</v>
      </c>
      <c r="AP11" s="30">
        <v>43542</v>
      </c>
      <c r="AQ11" s="25">
        <v>43</v>
      </c>
    </row>
    <row r="12" spans="1:44" ht="85.5" customHeight="1">
      <c r="A12" s="26">
        <v>4</v>
      </c>
      <c r="B12" s="27">
        <v>231</v>
      </c>
      <c r="C12" s="28" t="s">
        <v>106</v>
      </c>
      <c r="D12" s="14" t="s">
        <v>119</v>
      </c>
      <c r="E12" s="14" t="s">
        <v>121</v>
      </c>
      <c r="F12" s="28" t="s">
        <v>100</v>
      </c>
      <c r="G12" s="28" t="s">
        <v>107</v>
      </c>
      <c r="H12" s="28" t="s">
        <v>108</v>
      </c>
      <c r="I12" s="28"/>
      <c r="J12" s="28"/>
      <c r="K12" s="28" t="s">
        <v>99</v>
      </c>
      <c r="L12" s="28" t="s">
        <v>109</v>
      </c>
      <c r="M12" s="28">
        <v>21</v>
      </c>
      <c r="N12" s="28"/>
      <c r="O12" s="28" t="s">
        <v>61</v>
      </c>
      <c r="P12" s="28" t="s">
        <v>110</v>
      </c>
      <c r="Q12" s="28" t="s">
        <v>77</v>
      </c>
      <c r="R12" s="28"/>
      <c r="S12" s="28" t="s">
        <v>63</v>
      </c>
      <c r="T12" s="15">
        <v>1085.08</v>
      </c>
      <c r="U12" s="28" t="s">
        <v>64</v>
      </c>
      <c r="V12" s="28" t="s">
        <v>114</v>
      </c>
      <c r="W12" s="28"/>
      <c r="X12" s="28"/>
      <c r="Y12" s="28"/>
      <c r="Z12" s="28"/>
      <c r="AA12" s="28"/>
      <c r="AB12" s="34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1" t="s">
        <v>87</v>
      </c>
      <c r="AN12" s="25" t="s">
        <v>105</v>
      </c>
      <c r="AO12" s="25" t="s">
        <v>67</v>
      </c>
      <c r="AP12" s="30">
        <v>43542</v>
      </c>
      <c r="AQ12" s="25">
        <v>43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10:AM1048576">
      <formula1>статус</formula1>
    </dataValidation>
    <dataValidation type="list" allowBlank="1" showInputMessage="1" showErrorMessage="1" sqref="O10:O1048576">
      <formula1>вид_имущества</formula1>
    </dataValidation>
    <dataValidation type="list" allowBlank="1" showInputMessage="1" showErrorMessage="1" sqref="Q10:Q1048576">
      <formula1>тип_номера</formula1>
    </dataValidation>
    <dataValidation type="list" allowBlank="1" showInputMessage="1" showErrorMessage="1" sqref="S10:S1048576">
      <formula1>тип_площади</formula1>
    </dataValidation>
    <dataValidation type="list" allowBlank="1" showInputMessage="1" showErrorMessage="1" sqref="U10:U1048576">
      <formula1>ед_измерения</formula1>
    </dataValidation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9 AK9:AL9 AP9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</dataValidations>
  <pageMargins left="0.11811023622047245" right="0.11811023622047245" top="2.1259842519685042" bottom="0.74803149606299213" header="0.51181102362204722" footer="0.51181102362204722"/>
  <pageSetup paperSize="9" scale="30" firstPageNumber="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topLeftCell="A22" workbookViewId="0">
      <selection activeCell="A28" sqref="A28"/>
    </sheetView>
  </sheetViews>
  <sheetFormatPr defaultRowHeight="15"/>
  <cols>
    <col min="1" max="1" width="18" customWidth="1"/>
    <col min="2" max="1025" width="8.5703125"/>
  </cols>
  <sheetData>
    <row r="1" spans="1:1">
      <c r="A1" t="s">
        <v>68</v>
      </c>
    </row>
    <row r="2" spans="1:1">
      <c r="A2" t="s">
        <v>61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66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3" spans="1:1" ht="25.5">
      <c r="A13" s="8" t="s">
        <v>62</v>
      </c>
    </row>
    <row r="14" spans="1:1">
      <c r="A14" t="s">
        <v>77</v>
      </c>
    </row>
    <row r="15" spans="1:1">
      <c r="A15" t="s">
        <v>78</v>
      </c>
    </row>
    <row r="17" spans="1:2" ht="15" customHeight="1">
      <c r="A17" s="9" t="s">
        <v>63</v>
      </c>
    </row>
    <row r="18" spans="1:2" ht="15" customHeight="1">
      <c r="A18" s="10" t="s">
        <v>79</v>
      </c>
    </row>
    <row r="19" spans="1:2" ht="15" customHeight="1">
      <c r="A19" s="10" t="s">
        <v>80</v>
      </c>
    </row>
    <row r="20" spans="1:2" ht="15" customHeight="1">
      <c r="A20" s="10" t="s">
        <v>81</v>
      </c>
    </row>
    <row r="21" spans="1:2" ht="15" customHeight="1">
      <c r="A21" s="10" t="s">
        <v>82</v>
      </c>
    </row>
    <row r="23" spans="1:2" ht="15" customHeight="1">
      <c r="A23" s="11" t="s">
        <v>83</v>
      </c>
      <c r="B23" s="12" t="s">
        <v>64</v>
      </c>
    </row>
    <row r="24" spans="1:2">
      <c r="A24" t="s">
        <v>84</v>
      </c>
      <c r="B24" t="s">
        <v>85</v>
      </c>
    </row>
    <row r="25" spans="1:2">
      <c r="B25" t="s">
        <v>86</v>
      </c>
    </row>
    <row r="27" spans="1:2" ht="15" customHeight="1">
      <c r="A27" s="13" t="s">
        <v>65</v>
      </c>
    </row>
    <row r="28" spans="1:2">
      <c r="A28" t="s">
        <v>87</v>
      </c>
    </row>
    <row r="31" spans="1:2">
      <c r="A31" t="s">
        <v>88</v>
      </c>
    </row>
    <row r="32" spans="1:2">
      <c r="A32" t="s">
        <v>89</v>
      </c>
    </row>
    <row r="34" spans="1:1">
      <c r="A34" t="s">
        <v>90</v>
      </c>
    </row>
    <row r="35" spans="1:1">
      <c r="A35" t="s">
        <v>91</v>
      </c>
    </row>
    <row r="36" spans="1:1">
      <c r="A36" t="s">
        <v>92</v>
      </c>
    </row>
    <row r="37" spans="1:1">
      <c r="A37" t="s">
        <v>93</v>
      </c>
    </row>
    <row r="38" spans="1:1">
      <c r="A38" t="s">
        <v>94</v>
      </c>
    </row>
    <row r="39" spans="1:1">
      <c r="A39" t="s">
        <v>95</v>
      </c>
    </row>
    <row r="40" spans="1:1">
      <c r="A40" t="s">
        <v>96</v>
      </c>
    </row>
    <row r="41" spans="1:1">
      <c r="A41" t="s">
        <v>82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Admin-Vladimir</cp:lastModifiedBy>
  <cp:revision>0</cp:revision>
  <cp:lastPrinted>2018-10-17T11:24:26Z</cp:lastPrinted>
  <dcterms:created xsi:type="dcterms:W3CDTF">2015-12-13T13:59:14Z</dcterms:created>
  <dcterms:modified xsi:type="dcterms:W3CDTF">2019-08-01T02:25:39Z</dcterms:modified>
  <dc:language>en-US</dc:language>
</cp:coreProperties>
</file>